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<sst xmlns="http://schemas.openxmlformats.org/spreadsheetml/2006/main" count="367" uniqueCount="172">
  <si>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</si>
  <si>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</si>
  <si>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</si>
  <si>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</si>
  <si>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</si>
  <si>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</si>
  <si>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</si>
  <si>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</si>
  <si>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</si>
  <si>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</si>
  <si>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</si>
  <si>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</si>
  <si>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</si>
  <si>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</si>
  <si>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</si>
  <si>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</si>
  <si>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</si>
  <si>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</si>
  <si>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</si>
  <si>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</si>
  <si>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</si>
  <si>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</si>
  <si>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</si>
  <si>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</si>
  <si>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</si>
  <si>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</si>
  <si>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</si>
  <si>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</si>
  <si>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</si>
  <si>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</si>
  <si>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</si>
  <si>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</si>
  <si>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</si>
  <si>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</si>
  <si>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</si>
  <si>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</si>
  <si>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</si>
  <si>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</si>
  <si>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</si>
  <si>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</si>
  <si>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</si>
  <si>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</si>
  <si>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</si>
  <si>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</si>
  <si>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</si>
  <si>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</si>
  <si>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</si>
  <si>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</si>
  <si>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</si>
  <si>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</si>
  <si>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</si>
  <si>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</si>
  <si>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</si>
  <si>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</si>
  <si>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</si>
  <si>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</si>
  <si>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</si>
  <si>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</si>
  <si>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</si>
  <si>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</si>
  <si>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</si>
  <si>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</si>
  <si>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</si>
  <si>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</si>
  <si>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</si>
  <si>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</si>
  <si>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</si>
  <si>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</si>
  <si>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</si>
  <si>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</si>
  <si>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</si>
  <si>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</si>
  <si>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</si>
  <si>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</si>
  <si>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</si>
  <si>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</si>
  <si>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</si>
  <si>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</si>
  <si>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</si>
  <si>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</si>
  <si>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</si>
  <si>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</si>
  <si>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</si>
  <si>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</si>
  <si>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LICENCIA DE USO DE SUELO</t>
  </si>
  <si>
    <t>L.U.S.M.-O.P./ADM18-21/009/2019</t>
  </si>
  <si>
    <t>COMERCIAL</t>
  </si>
  <si>
    <t>Artículo 8 de nuestra Carta Magna; 70 fracción XXI, de la Ley Orgánica del Municipio Libre del Estado de San Luis Potosí; así como los Artículos del 270 al 302 de la Ley de Ordenamiento Territorial y Desarrollo Urbano del Estado de San Luis Potosí, Sesión 14 ordinaria de Cabildo, 9 de abril de 2019</t>
  </si>
  <si>
    <t>SECRETARÍA GENERAL</t>
  </si>
  <si>
    <t>PRIVADO</t>
  </si>
  <si>
    <t>NORMA</t>
  </si>
  <si>
    <t>MEDINA</t>
  </si>
  <si>
    <t>CASTILLEJA</t>
  </si>
  <si>
    <t>ESTANCIA INFANTIL EL CARRUSEL</t>
  </si>
  <si>
    <t>11 ABRIL DE 2019</t>
  </si>
  <si>
    <t>NO SE GENERO INFORMACION EN RAZON QUE SECRETARIA GENERAL NO GENERA CONTRATOS O CONVENIO SOLAMENTE LICENCIAS DE USO DE SUELO</t>
  </si>
  <si>
    <t>http://www.cegaipslp.org.mx/HV2019Dos.nsf/nombre_de_la_vista/63CF27C3F2B894CC86258423006DB9CE/$File/LUSM+009+ESTANCIA+INFANTIL+Y+JARDIN+DE+NIÑOS.pdf</t>
  </si>
  <si>
    <t>NO</t>
  </si>
  <si>
    <t>NO SE GENERARON NOTAS ADICIONALES</t>
  </si>
  <si>
    <t>L.U.S.M.-O.P./ADM18-21/010/2019</t>
  </si>
  <si>
    <t>COMERCIALIZADORA DE MEDICAMENTOS MODIPA S. DE R.L. DE C.V.</t>
  </si>
  <si>
    <t>http://www.cegaipslp.org.mx/HV2019Dos.nsf/nombre_de_la_vista/8B012EB1280E08A286258423006D6B71/$File/LUSM+010+FARMACIA+Y+CONSULTORIO.pdf</t>
  </si>
  <si>
    <t>DESARROLLO SOCIAL</t>
  </si>
  <si>
    <t>MMA/CDSM/001-2019</t>
  </si>
  <si>
    <t>CONTRATO DE OBRA</t>
  </si>
  <si>
    <t>LA ADJUDICACIÓN DEL PRESENTE CONTRATO DE OBRA, SE REALIZÓ CON BASE A LA LEY DE
OBRAS PUBLICAS Y SERVICIOS RELACIONADOS CON LAS MISMAS DEL ESTADO DE SAN LUIS
POTOSÍ, MEDIANTE EL PROCEDIMIENTO DE LICITACION POR ADJUDICACIÓN DIRECTA, EN CUMPLIMIENTO A LO ESTABLECIDO EN EL ARTICULO
92, 94 95 Y 96 RELATIVO A LOS PROCEDIMIENTOS DE ADJUDICACIÓN DIRECTA DE ACUERDO A
LOS MONTOS DE OBRA PÚBLICA Y SERVICIOS RELACIONADOS PARA EL AÑO 2019,
PUBLICADOS EN EL PERIÓDICO OFICIAL DEL ESTADO LIBRE Y SOBERANO DE SAN LUIS POTOSÍ,
EN SU EDICIÓN EXTRAORDINARIA DE FECHA 22 DE DICIEMBRE DE 2018.</t>
  </si>
  <si>
    <t>COORDINACIÓN DE DESARROLLO SOCIAL</t>
  </si>
  <si>
    <t>ILSE LILIANA</t>
  </si>
  <si>
    <t>SANCHEZ</t>
  </si>
  <si>
    <t>ESQUIVEL</t>
  </si>
  <si>
    <t>CAMINOS Y PAVIMENTOS DE MATEHUALA, S.A. DE C.V.</t>
  </si>
  <si>
    <t>15 ABRIL DE 20019</t>
  </si>
  <si>
    <t>31 JULIO DE 2019</t>
  </si>
  <si>
    <t>PRIMER, SEGUNDA Y TERCERA</t>
  </si>
  <si>
    <t>http://www.cegaipslp.org.mx/HV2019Dos.nsf/nombre_de_la_vista/652ABE3DF99B13FC862583F6005761C1/$File/1.+BACHEO+contrato+2019+abril.pdf</t>
  </si>
  <si>
    <t xml:space="preserve">   
http://www.cegaipslp.org.mx/HV2019Dos.nsf/nombre_de_la_vista/1CCE76D341C36D2186258424006709FA/$File/NO+SE+GENERO+INFORMACION++contrato+plurianual+modificado2019.pdf</t>
  </si>
  <si>
    <t>http://www.cegaipslp.org.mx/HV2019.nsf/nombre_de_la_vista/664629227E49746A86258394007301AB/$File/NO+SE+GENERO+INFORMACION2019.pdf</t>
  </si>
  <si>
    <t>008/SM/MC/20019</t>
  </si>
  <si>
    <t>CONTRATO DE PRESTACIÓN DE SERVICIOS DE PUBLICIDAD OFICIAL EN MEDIOS DE COMUNICACIÓN IMPRESO, RADIO Y/O DIGITAL POR INTERNET EN REDES SOCIALES</t>
  </si>
  <si>
    <t>ARTICULOS 115 DE LA CONSTITUCIÓN POLITICA DE LOS ESTADOS UNIDOS MEXICANOS, 114 FRACCIÓN II Y 115 DE LA CONSTITUCIÓN POLITICA DEL ESTADO LIBRE Y SOBERANO DE SAN LUIS POTOSI Y 3 DE LA LEY ORGANICA DEL MUNICIPIO LIBRE DEL ESTADO DE SAN LUIS POTOSÍ . EN sESION DECIMOTERCERA ORDINARIA DE CABILDO SE APROBO LA CONTRATACIÓN DE MEDIOS DE COMUNICACIÓN PARA LA PUBLICACIÓN DE INFORMACIÓN OFICIAL DEL H. AYUNTAMIENTO DE MATEHUALA</t>
  </si>
  <si>
    <t>COMUNICACIÓN SOCIAL MUNICIPAL</t>
  </si>
  <si>
    <t>JOSÉ ISMAEL</t>
  </si>
  <si>
    <t>LEYVA</t>
  </si>
  <si>
    <t>NAVA</t>
  </si>
  <si>
    <t>MEDIOS DIGITALES DEL ALTIPLANO, S.A. DE C.V.</t>
  </si>
  <si>
    <t>PRIMER A DECIMO SEXTA</t>
  </si>
  <si>
    <t>http://www.cegaipslp.org.mx/HV2019Dos.nsf/nombre_de_la_vista/AC8019D794A894D786258433005B15F9/$File/arco+Informativo.pdf</t>
  </si>
  <si>
    <t>NO SE GENERA</t>
  </si>
  <si>
    <t>003/SM/MC/2019</t>
  </si>
  <si>
    <t>ZENON</t>
  </si>
  <si>
    <t>CAMPOS</t>
  </si>
  <si>
    <t>BOCANEGRA</t>
  </si>
  <si>
    <t>COMUNICACIÓN E INFORMACIÓN DEL ALTIPLANO, S.A. DE C.V.</t>
  </si>
  <si>
    <t>01 ABRIL DE 2019</t>
  </si>
  <si>
    <t>http://www.cegaipslp.org.mx/HV2019Dos.nsf/nombre_de_la_vista/DB484341731B9D3986258433005CFBB2/$File/Comunicacion+del+Altiplano.pdf</t>
  </si>
  <si>
    <t>010/SM/MC/2019</t>
  </si>
  <si>
    <t>EDI KAREEM</t>
  </si>
  <si>
    <t>ORTIZ</t>
  </si>
  <si>
    <t>http://www.cegaipslp.org.mx/HV2019Dos.nsf/nombre_de_la_vista/080520365BC277B886258433005FB3B5/$File/HolaMatehuala.pdf</t>
  </si>
  <si>
    <t>MIGUEL ALBERTO</t>
  </si>
  <si>
    <t>GONZÁLEZ</t>
  </si>
  <si>
    <t>DÍAZ</t>
  </si>
  <si>
    <t>http://www.cegaipslp.org.mx/HV2019Dos.nsf/nombre_de_la_vista/8A282CA7922D9F94862584330060A8A4/$File/Imparcial.pdf</t>
  </si>
  <si>
    <t>012/SM/MC/2019</t>
  </si>
  <si>
    <t>ROQUE ROLANDO</t>
  </si>
  <si>
    <t>BLANCO</t>
  </si>
  <si>
    <t>HERRERA</t>
  </si>
  <si>
    <t>http://www.cegaipslp.org.mx/HV2019Dos.nsf/nombre_de_la_vista/A0C26E9AFE84AC2E86258433006176D7/$File/Matehuala+Cien.pdf</t>
  </si>
  <si>
    <t>013/SM/MC/2019</t>
  </si>
  <si>
    <t>ANTONIO DE JESÚS</t>
  </si>
  <si>
    <t>VAZQUEZ</t>
  </si>
  <si>
    <t>CALDERÓN</t>
  </si>
  <si>
    <t xml:space="preserve">   
http://www.cegaipslp.org.mx/HV2019Dos.nsf/nombre_de_la_vista/BEDF9EE4BA25C19D862584330061F8FD/$File/Matehuala+expres.pdf</t>
  </si>
  <si>
    <t>RAUL</t>
  </si>
  <si>
    <t>CORONADO</t>
  </si>
  <si>
    <t>RODRIGUEZ</t>
  </si>
  <si>
    <t>http://www.cegaipslp.org.mx/HV2019Dos.nsf/nombre_de_la_vista/7CDF6F15224D08E38625843300626A1E/$File/Ogarrio.pdf</t>
  </si>
  <si>
    <t>002/SM/MC/2019</t>
  </si>
  <si>
    <t>NICOLAS</t>
  </si>
  <si>
    <t>RUEDA</t>
  </si>
  <si>
    <t>RADIO MEDIOS MATEHUALA, S.A. DE C.V.</t>
  </si>
  <si>
    <t>http://www.cegaipslp.org.mx/HV2019Dos.nsf/nombre_de_la_vista/40DB7780F2056F94862584330062DCE1/$File/Radio+Medios+Matehuala.pdf</t>
  </si>
  <si>
    <t>009/SM/MC/2019</t>
  </si>
  <si>
    <t>RAUL ORLANDO</t>
  </si>
  <si>
    <t>ALVAREZ</t>
  </si>
  <si>
    <t>MUÑOZ</t>
  </si>
  <si>
    <t>http://www.cegaipslp.org.mx/HV2019Dos.nsf/nombre_de_la_vista/F9CBC7FDD9A342F08625843300636887/$File/Redes.pdf</t>
  </si>
  <si>
    <t>004/SM/MC/2019</t>
  </si>
  <si>
    <t>005/SM/MC/2019</t>
  </si>
  <si>
    <t>AIDA IRIS</t>
  </si>
  <si>
    <t>ESTRADA</t>
  </si>
  <si>
    <t>http://www.cegaipslp.org.mx/HV2019Dos.nsf/nombre_de_la_vista/F9FB23F90B4ED14A8625843300661F18/$File/CONTRATO+005+SOMOS+ALTIPLANO.pdf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</si>
</sst>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Alignment="1" applyProtection="1">
      <alignment vertical="center"/>
    </xf>
    <xf numFmtId="0" fontId="4" fillId="0" borderId="0" xfId="1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/>
    <xf numFmtId="164" fontId="0" fillId="0" borderId="0" xfId="0" applyNumberFormat="1"/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15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8" fontId="0" fillId="0" borderId="0" xfId="0" applyNumberFormat="1" applyAlignment="1">
      <alignment horizontal="left" vertical="center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C8019D794A894D786258433005B15F9/$File/arco+Informativo.pdf" TargetMode="External"/><Relationship Id="rId2" Type="http://schemas.openxmlformats.org/officeDocument/2006/relationships/hyperlink" Target="http://www.cegaipslp.org.mx/HV2019Dos.nsf/nombre_de_la_vista/AC8019D794A894D786258433005B15F9/$File/arco+Informativo.pdf" TargetMode="External"/><Relationship Id="rId1" Type="http://schemas.openxmlformats.org/officeDocument/2006/relationships/hyperlink" Target="http://www.cegaipslp.org.mx/HV2019Dos.nsf/nombre_de_la_vista/652ABE3DF99B13FC862583F6005761C1/$File/1.+BACHEO+contrato+2019+abri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AC8019D794A894D786258433005B15F9/$File/arco+Inform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3" t="s">
        <v>43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4">
        <v>2019</v>
      </c>
      <c r="B8" s="15">
        <v>43556</v>
      </c>
      <c r="C8" s="15">
        <v>43585</v>
      </c>
      <c r="D8" s="14" t="s">
        <v>84</v>
      </c>
      <c r="E8" s="14" t="s">
        <v>85</v>
      </c>
      <c r="F8" s="14" t="s">
        <v>86</v>
      </c>
      <c r="G8" s="14" t="s">
        <v>87</v>
      </c>
      <c r="H8" s="14" t="s">
        <v>88</v>
      </c>
      <c r="I8" s="14" t="s">
        <v>89</v>
      </c>
      <c r="J8" s="14" t="s">
        <v>90</v>
      </c>
      <c r="K8" s="14" t="s">
        <v>91</v>
      </c>
      <c r="L8" s="14" t="s">
        <v>92</v>
      </c>
      <c r="M8" s="14" t="s">
        <v>93</v>
      </c>
      <c r="N8" s="14" t="s">
        <v>94</v>
      </c>
      <c r="O8" s="16">
        <v>44662</v>
      </c>
      <c r="P8" s="3" t="s">
        <v>95</v>
      </c>
      <c r="Q8" s="3" t="s">
        <v>96</v>
      </c>
      <c r="R8" s="14">
        <v>0</v>
      </c>
      <c r="S8" s="14">
        <v>0</v>
      </c>
      <c r="T8" s="3" t="s">
        <v>96</v>
      </c>
      <c r="U8" s="3" t="s">
        <v>96</v>
      </c>
      <c r="V8" s="3" t="s">
        <v>96</v>
      </c>
      <c r="W8" s="3" t="s">
        <v>97</v>
      </c>
      <c r="X8" s="3" t="s">
        <v>116</v>
      </c>
      <c r="Y8" s="3" t="s">
        <v>102</v>
      </c>
      <c r="Z8" s="2">
        <v>43687</v>
      </c>
      <c r="AA8" s="2">
        <v>43656</v>
      </c>
      <c r="AB8" s="3" t="s">
        <v>98</v>
      </c>
    </row>
    <row r="9" spans="1:28" x14ac:dyDescent="0.25">
      <c r="A9" s="14">
        <v>2019</v>
      </c>
      <c r="B9" s="15">
        <v>43556</v>
      </c>
      <c r="C9" s="15">
        <v>43585</v>
      </c>
      <c r="D9" s="14" t="s">
        <v>84</v>
      </c>
      <c r="E9" s="14" t="s">
        <v>99</v>
      </c>
      <c r="F9" s="14" t="s">
        <v>86</v>
      </c>
      <c r="G9" s="14" t="s">
        <v>87</v>
      </c>
      <c r="H9" s="14" t="s">
        <v>88</v>
      </c>
      <c r="I9" s="14" t="s">
        <v>89</v>
      </c>
      <c r="J9" s="14" t="s">
        <v>127</v>
      </c>
      <c r="K9" s="14" t="s">
        <v>127</v>
      </c>
      <c r="L9" s="14" t="s">
        <v>127</v>
      </c>
      <c r="M9" s="14" t="s">
        <v>100</v>
      </c>
      <c r="N9" s="14" t="s">
        <v>94</v>
      </c>
      <c r="O9" s="16">
        <v>44662</v>
      </c>
      <c r="P9" s="3" t="s">
        <v>95</v>
      </c>
      <c r="Q9" s="3" t="s">
        <v>101</v>
      </c>
      <c r="R9" s="14">
        <v>0</v>
      </c>
      <c r="S9" s="14">
        <v>0</v>
      </c>
      <c r="T9" s="3" t="s">
        <v>101</v>
      </c>
      <c r="U9" s="3" t="s">
        <v>101</v>
      </c>
      <c r="V9" s="3" t="s">
        <v>101</v>
      </c>
      <c r="W9" s="3" t="s">
        <v>97</v>
      </c>
      <c r="X9" s="3" t="s">
        <v>116</v>
      </c>
      <c r="Y9" s="3" t="s">
        <v>102</v>
      </c>
      <c r="Z9" s="2">
        <v>43687</v>
      </c>
      <c r="AA9" s="2">
        <v>43656</v>
      </c>
      <c r="AB9" s="4" t="s">
        <v>98</v>
      </c>
    </row>
    <row r="10" spans="1:28" x14ac:dyDescent="0.25">
      <c r="A10" s="14">
        <v>2019</v>
      </c>
      <c r="B10" s="15">
        <v>43556</v>
      </c>
      <c r="C10" s="15">
        <v>43585</v>
      </c>
      <c r="D10" s="14" t="s">
        <v>73</v>
      </c>
      <c r="E10" s="17" t="s">
        <v>103</v>
      </c>
      <c r="F10" s="17" t="s">
        <v>104</v>
      </c>
      <c r="G10" s="14" t="s">
        <v>105</v>
      </c>
      <c r="H10" s="17" t="s">
        <v>106</v>
      </c>
      <c r="I10" s="17" t="s">
        <v>89</v>
      </c>
      <c r="J10" s="18" t="s">
        <v>107</v>
      </c>
      <c r="K10" s="18" t="s">
        <v>108</v>
      </c>
      <c r="L10" s="18" t="s">
        <v>109</v>
      </c>
      <c r="M10" s="18" t="s">
        <v>110</v>
      </c>
      <c r="N10" s="19" t="s">
        <v>111</v>
      </c>
      <c r="O10" s="19" t="s">
        <v>112</v>
      </c>
      <c r="P10" s="5" t="s">
        <v>113</v>
      </c>
      <c r="Q10" s="5" t="s">
        <v>114</v>
      </c>
      <c r="R10" s="20">
        <v>1195625.3400000001</v>
      </c>
      <c r="S10" s="13">
        <v>1195625.3400000001</v>
      </c>
      <c r="T10" s="5" t="s">
        <v>114</v>
      </c>
      <c r="U10" s="6" t="s">
        <v>114</v>
      </c>
      <c r="V10" s="7" t="s">
        <v>115</v>
      </c>
      <c r="W10" s="7" t="s">
        <v>83</v>
      </c>
      <c r="X10" s="8" t="s">
        <v>116</v>
      </c>
      <c r="Y10" s="8" t="s">
        <v>102</v>
      </c>
      <c r="Z10" s="2">
        <v>43687</v>
      </c>
      <c r="AA10" s="2">
        <v>43656</v>
      </c>
      <c r="AB10" s="4" t="s">
        <v>98</v>
      </c>
    </row>
    <row r="11" spans="1:28" x14ac:dyDescent="0.25">
      <c r="A11" s="14">
        <v>2019</v>
      </c>
      <c r="B11" s="15">
        <v>43556</v>
      </c>
      <c r="C11" s="15">
        <v>43585</v>
      </c>
      <c r="D11" t="s">
        <v>73</v>
      </c>
      <c r="E11" s="14" t="s">
        <v>157</v>
      </c>
      <c r="F11" s="14" t="s">
        <v>118</v>
      </c>
      <c r="G11" s="14" t="s">
        <v>119</v>
      </c>
      <c r="H11" s="14" t="s">
        <v>120</v>
      </c>
      <c r="I11" t="s">
        <v>79</v>
      </c>
      <c r="J11" s="14" t="s">
        <v>158</v>
      </c>
      <c r="K11" s="14" t="s">
        <v>159</v>
      </c>
      <c r="L11" s="14" t="s">
        <v>122</v>
      </c>
      <c r="M11" s="14" t="s">
        <v>160</v>
      </c>
      <c r="N11" s="14" t="s">
        <v>133</v>
      </c>
      <c r="O11" s="14" t="s">
        <v>112</v>
      </c>
      <c r="P11" s="14" t="s">
        <v>125</v>
      </c>
      <c r="Q11" s="14" t="s">
        <v>161</v>
      </c>
      <c r="R11" s="13">
        <v>140000</v>
      </c>
      <c r="S11" s="13">
        <v>140000</v>
      </c>
      <c r="T11" s="14" t="s">
        <v>161</v>
      </c>
      <c r="U11" s="14" t="s">
        <v>161</v>
      </c>
      <c r="V11" s="7" t="s">
        <v>115</v>
      </c>
      <c r="W11" t="s">
        <v>83</v>
      </c>
      <c r="X11" s="8" t="s">
        <v>116</v>
      </c>
      <c r="Y11" t="s">
        <v>102</v>
      </c>
      <c r="Z11" s="2">
        <v>43687</v>
      </c>
      <c r="AA11" s="2">
        <v>43656</v>
      </c>
      <c r="AB11" s="10" t="s">
        <v>98</v>
      </c>
    </row>
    <row r="12" spans="1:28" x14ac:dyDescent="0.25">
      <c r="A12" s="14">
        <v>2019</v>
      </c>
      <c r="B12" s="15">
        <v>43556</v>
      </c>
      <c r="C12" s="15">
        <v>43585</v>
      </c>
      <c r="D12" s="14" t="s">
        <v>73</v>
      </c>
      <c r="E12" s="14" t="s">
        <v>128</v>
      </c>
      <c r="F12" s="14" t="s">
        <v>118</v>
      </c>
      <c r="G12" s="14" t="s">
        <v>119</v>
      </c>
      <c r="H12" s="14" t="s">
        <v>120</v>
      </c>
      <c r="I12" s="14" t="s">
        <v>79</v>
      </c>
      <c r="J12" s="14" t="s">
        <v>129</v>
      </c>
      <c r="K12" s="14" t="s">
        <v>130</v>
      </c>
      <c r="L12" s="14" t="s">
        <v>131</v>
      </c>
      <c r="M12" s="14" t="s">
        <v>132</v>
      </c>
      <c r="N12" s="14" t="s">
        <v>133</v>
      </c>
      <c r="O12" s="14" t="s">
        <v>112</v>
      </c>
      <c r="P12" s="14" t="s">
        <v>125</v>
      </c>
      <c r="Q12" s="14" t="s">
        <v>134</v>
      </c>
      <c r="R12" s="13">
        <v>40000</v>
      </c>
      <c r="S12" s="13">
        <v>40000</v>
      </c>
      <c r="T12" s="14" t="s">
        <v>134</v>
      </c>
      <c r="U12" s="14" t="s">
        <v>134</v>
      </c>
      <c r="V12" s="7" t="s">
        <v>115</v>
      </c>
      <c r="W12" t="s">
        <v>83</v>
      </c>
      <c r="X12" s="8" t="s">
        <v>116</v>
      </c>
      <c r="Y12" t="s">
        <v>102</v>
      </c>
      <c r="Z12" s="2">
        <v>43687</v>
      </c>
      <c r="AA12" s="2">
        <v>43656</v>
      </c>
      <c r="AB12" s="10" t="s">
        <v>98</v>
      </c>
    </row>
    <row r="13" spans="1:28" x14ac:dyDescent="0.25">
      <c r="A13" s="14">
        <v>2019</v>
      </c>
      <c r="B13" s="15">
        <v>43556</v>
      </c>
      <c r="C13" s="15">
        <v>43585</v>
      </c>
      <c r="D13" s="14" t="s">
        <v>73</v>
      </c>
      <c r="E13" s="14" t="s">
        <v>167</v>
      </c>
      <c r="F13" s="14" t="s">
        <v>118</v>
      </c>
      <c r="G13" s="14" t="s">
        <v>119</v>
      </c>
      <c r="H13" s="14" t="s">
        <v>120</v>
      </c>
      <c r="I13" s="14" t="s">
        <v>79</v>
      </c>
      <c r="J13" s="14" t="s">
        <v>139</v>
      </c>
      <c r="K13" s="14" t="s">
        <v>140</v>
      </c>
      <c r="L13" s="14" t="s">
        <v>141</v>
      </c>
      <c r="M13" s="14"/>
      <c r="N13" s="14" t="s">
        <v>133</v>
      </c>
      <c r="O13" s="14" t="s">
        <v>112</v>
      </c>
      <c r="P13" s="14" t="s">
        <v>125</v>
      </c>
      <c r="Q13" s="14" t="s">
        <v>142</v>
      </c>
      <c r="R13" s="13">
        <v>30000</v>
      </c>
      <c r="S13" s="13">
        <v>30000</v>
      </c>
      <c r="T13" s="14" t="s">
        <v>142</v>
      </c>
      <c r="U13" s="14" t="s">
        <v>142</v>
      </c>
      <c r="V13" s="7" t="s">
        <v>115</v>
      </c>
      <c r="W13" t="s">
        <v>83</v>
      </c>
      <c r="X13" s="8" t="s">
        <v>116</v>
      </c>
      <c r="Y13" t="s">
        <v>102</v>
      </c>
      <c r="Z13" s="2">
        <v>43687</v>
      </c>
      <c r="AA13" s="2">
        <v>43656</v>
      </c>
      <c r="AB13" s="10" t="s">
        <v>98</v>
      </c>
    </row>
    <row r="14" spans="1:28" x14ac:dyDescent="0.25">
      <c r="A14" s="14">
        <v>2019</v>
      </c>
      <c r="B14" s="15">
        <v>43556</v>
      </c>
      <c r="C14" s="15">
        <v>43585</v>
      </c>
      <c r="D14" t="s">
        <v>73</v>
      </c>
      <c r="E14" s="14" t="s">
        <v>168</v>
      </c>
      <c r="F14" s="14" t="s">
        <v>118</v>
      </c>
      <c r="G14" s="14" t="s">
        <v>119</v>
      </c>
      <c r="H14" s="14" t="s">
        <v>120</v>
      </c>
      <c r="I14" t="s">
        <v>79</v>
      </c>
      <c r="J14" s="14" t="s">
        <v>169</v>
      </c>
      <c r="K14" s="14" t="s">
        <v>108</v>
      </c>
      <c r="L14" s="14" t="s">
        <v>170</v>
      </c>
      <c r="N14" s="14" t="s">
        <v>133</v>
      </c>
      <c r="O14" s="14" t="s">
        <v>112</v>
      </c>
      <c r="P14" s="14" t="s">
        <v>125</v>
      </c>
      <c r="Q14" s="14" t="s">
        <v>171</v>
      </c>
      <c r="R14" s="13">
        <v>30000</v>
      </c>
      <c r="S14" s="13">
        <v>30000</v>
      </c>
      <c r="T14" s="14" t="s">
        <v>171</v>
      </c>
      <c r="U14" s="14" t="s">
        <v>171</v>
      </c>
      <c r="V14" s="7" t="s">
        <v>115</v>
      </c>
      <c r="W14" t="s">
        <v>83</v>
      </c>
      <c r="X14" s="8" t="s">
        <v>116</v>
      </c>
      <c r="Y14" t="s">
        <v>102</v>
      </c>
      <c r="Z14" s="2">
        <v>43687</v>
      </c>
      <c r="AA14" s="2">
        <v>43656</v>
      </c>
      <c r="AB14" s="10" t="s">
        <v>98</v>
      </c>
    </row>
    <row r="15" spans="1:28" x14ac:dyDescent="0.25">
      <c r="A15" s="14">
        <v>2019</v>
      </c>
      <c r="B15" s="15">
        <v>43556</v>
      </c>
      <c r="C15" s="15">
        <v>43585</v>
      </c>
      <c r="D15" s="14" t="s">
        <v>73</v>
      </c>
      <c r="E15" s="14" t="s">
        <v>117</v>
      </c>
      <c r="F15" s="14" t="s">
        <v>118</v>
      </c>
      <c r="G15" s="14" t="s">
        <v>119</v>
      </c>
      <c r="H15" s="14" t="s">
        <v>120</v>
      </c>
      <c r="I15" s="14" t="s">
        <v>79</v>
      </c>
      <c r="J15" s="14" t="s">
        <v>121</v>
      </c>
      <c r="K15" s="14" t="s">
        <v>122</v>
      </c>
      <c r="L15" s="14" t="s">
        <v>123</v>
      </c>
      <c r="M15" s="14" t="s">
        <v>124</v>
      </c>
      <c r="N15" s="16">
        <v>43556</v>
      </c>
      <c r="O15" s="14" t="s">
        <v>112</v>
      </c>
      <c r="P15" t="s">
        <v>125</v>
      </c>
      <c r="Q15" s="11" t="s">
        <v>126</v>
      </c>
      <c r="R15" s="13">
        <v>30000</v>
      </c>
      <c r="S15" s="13">
        <v>30000</v>
      </c>
      <c r="T15" s="11" t="s">
        <v>126</v>
      </c>
      <c r="U15" s="11" t="s">
        <v>126</v>
      </c>
      <c r="V15" s="7" t="s">
        <v>115</v>
      </c>
      <c r="W15" t="s">
        <v>83</v>
      </c>
      <c r="X15" s="8" t="s">
        <v>116</v>
      </c>
      <c r="Y15" t="s">
        <v>102</v>
      </c>
      <c r="Z15" s="2">
        <v>43687</v>
      </c>
      <c r="AA15" s="2">
        <v>43656</v>
      </c>
      <c r="AB15" s="10" t="s">
        <v>98</v>
      </c>
    </row>
    <row r="16" spans="1:28" x14ac:dyDescent="0.25">
      <c r="A16" s="14">
        <v>2019</v>
      </c>
      <c r="B16" s="15">
        <v>43556</v>
      </c>
      <c r="C16" s="15">
        <v>43585</v>
      </c>
      <c r="D16" t="s">
        <v>73</v>
      </c>
      <c r="E16" s="14" t="s">
        <v>162</v>
      </c>
      <c r="F16" s="14" t="s">
        <v>118</v>
      </c>
      <c r="G16" s="14" t="s">
        <v>119</v>
      </c>
      <c r="H16" s="14" t="s">
        <v>120</v>
      </c>
      <c r="I16" t="s">
        <v>79</v>
      </c>
      <c r="J16" s="14" t="s">
        <v>163</v>
      </c>
      <c r="K16" s="14" t="s">
        <v>164</v>
      </c>
      <c r="L16" s="14" t="s">
        <v>165</v>
      </c>
      <c r="N16" s="14" t="s">
        <v>133</v>
      </c>
      <c r="O16" s="14" t="s">
        <v>112</v>
      </c>
      <c r="P16" s="14" t="s">
        <v>125</v>
      </c>
      <c r="Q16" s="14" t="s">
        <v>166</v>
      </c>
      <c r="R16" s="13">
        <v>30000</v>
      </c>
      <c r="S16" s="13">
        <v>30000</v>
      </c>
      <c r="T16" s="14" t="s">
        <v>166</v>
      </c>
      <c r="U16" s="14" t="s">
        <v>166</v>
      </c>
      <c r="V16" s="7" t="s">
        <v>115</v>
      </c>
      <c r="W16" t="s">
        <v>83</v>
      </c>
      <c r="X16" s="8" t="s">
        <v>116</v>
      </c>
      <c r="Y16" t="s">
        <v>102</v>
      </c>
      <c r="Z16" s="2">
        <v>43687</v>
      </c>
      <c r="AA16" s="2">
        <v>43656</v>
      </c>
      <c r="AB16" s="10" t="s">
        <v>98</v>
      </c>
    </row>
    <row r="17" spans="1:28" x14ac:dyDescent="0.25">
      <c r="A17" s="14">
        <v>2019</v>
      </c>
      <c r="B17" s="15">
        <v>43556</v>
      </c>
      <c r="C17" s="15">
        <v>43585</v>
      </c>
      <c r="D17" s="14" t="s">
        <v>73</v>
      </c>
      <c r="E17" s="14" t="s">
        <v>143</v>
      </c>
      <c r="F17" s="14" t="s">
        <v>118</v>
      </c>
      <c r="G17" s="14" t="s">
        <v>119</v>
      </c>
      <c r="H17" s="14" t="s">
        <v>120</v>
      </c>
      <c r="I17" s="14" t="s">
        <v>79</v>
      </c>
      <c r="J17" s="14" t="s">
        <v>144</v>
      </c>
      <c r="K17" s="14" t="s">
        <v>145</v>
      </c>
      <c r="L17" s="14" t="s">
        <v>146</v>
      </c>
      <c r="M17" s="14"/>
      <c r="N17" s="14" t="s">
        <v>133</v>
      </c>
      <c r="O17" s="14" t="s">
        <v>112</v>
      </c>
      <c r="P17" s="14" t="s">
        <v>125</v>
      </c>
      <c r="Q17" s="14" t="s">
        <v>147</v>
      </c>
      <c r="R17" s="13">
        <v>10000</v>
      </c>
      <c r="S17" s="13">
        <v>10000</v>
      </c>
      <c r="T17" s="14" t="s">
        <v>147</v>
      </c>
      <c r="U17" s="14" t="s">
        <v>147</v>
      </c>
      <c r="V17" s="7" t="s">
        <v>115</v>
      </c>
      <c r="W17" t="s">
        <v>83</v>
      </c>
      <c r="X17" s="8" t="s">
        <v>116</v>
      </c>
      <c r="Y17" t="s">
        <v>102</v>
      </c>
      <c r="Z17" s="2">
        <v>43687</v>
      </c>
      <c r="AA17" s="2">
        <v>43656</v>
      </c>
      <c r="AB17" s="10" t="s">
        <v>98</v>
      </c>
    </row>
    <row r="18" spans="1:28" s="7" customFormat="1" x14ac:dyDescent="0.25">
      <c r="A18" s="14">
        <v>2019</v>
      </c>
      <c r="B18" s="15">
        <v>43556</v>
      </c>
      <c r="C18" s="15">
        <v>43585</v>
      </c>
      <c r="D18" s="7" t="s">
        <v>73</v>
      </c>
      <c r="E18" s="14" t="s">
        <v>148</v>
      </c>
      <c r="F18" s="14" t="s">
        <v>118</v>
      </c>
      <c r="G18" s="14" t="s">
        <v>119</v>
      </c>
      <c r="H18" s="14" t="s">
        <v>120</v>
      </c>
      <c r="I18" s="7" t="s">
        <v>79</v>
      </c>
      <c r="J18" s="14" t="s">
        <v>149</v>
      </c>
      <c r="K18" s="14" t="s">
        <v>150</v>
      </c>
      <c r="L18" s="14" t="s">
        <v>151</v>
      </c>
      <c r="N18" s="14" t="s">
        <v>133</v>
      </c>
      <c r="O18" s="14" t="s">
        <v>112</v>
      </c>
      <c r="P18" s="14" t="s">
        <v>125</v>
      </c>
      <c r="Q18" s="7" t="s">
        <v>152</v>
      </c>
      <c r="R18" s="13">
        <v>10000</v>
      </c>
      <c r="S18" s="13">
        <v>10000</v>
      </c>
      <c r="T18" s="7" t="s">
        <v>152</v>
      </c>
      <c r="U18" s="7" t="s">
        <v>152</v>
      </c>
      <c r="V18" s="7" t="s">
        <v>115</v>
      </c>
      <c r="W18" s="7" t="s">
        <v>83</v>
      </c>
      <c r="X18" s="8" t="s">
        <v>116</v>
      </c>
      <c r="Y18" s="7" t="s">
        <v>102</v>
      </c>
      <c r="Z18" s="9">
        <v>43687</v>
      </c>
      <c r="AA18" s="9">
        <v>43656</v>
      </c>
      <c r="AB18" s="7" t="s">
        <v>98</v>
      </c>
    </row>
    <row r="19" spans="1:28" x14ac:dyDescent="0.25">
      <c r="A19" s="14">
        <v>2019</v>
      </c>
      <c r="B19" s="15">
        <v>43556</v>
      </c>
      <c r="C19" s="15">
        <v>43585</v>
      </c>
      <c r="D19" s="14" t="s">
        <v>73</v>
      </c>
      <c r="E19" s="14" t="s">
        <v>135</v>
      </c>
      <c r="F19" s="14" t="s">
        <v>118</v>
      </c>
      <c r="G19" s="14" t="s">
        <v>119</v>
      </c>
      <c r="H19" s="14" t="s">
        <v>120</v>
      </c>
      <c r="I19" s="14" t="s">
        <v>79</v>
      </c>
      <c r="J19" s="14" t="s">
        <v>136</v>
      </c>
      <c r="K19" s="14" t="s">
        <v>137</v>
      </c>
      <c r="L19" s="14" t="s">
        <v>109</v>
      </c>
      <c r="M19" s="14"/>
      <c r="N19" s="14" t="s">
        <v>133</v>
      </c>
      <c r="O19" s="14" t="s">
        <v>112</v>
      </c>
      <c r="P19" s="14" t="s">
        <v>125</v>
      </c>
      <c r="Q19" s="14" t="s">
        <v>138</v>
      </c>
      <c r="R19" s="13">
        <v>20000</v>
      </c>
      <c r="S19" s="13">
        <v>20000</v>
      </c>
      <c r="T19" s="14" t="s">
        <v>138</v>
      </c>
      <c r="U19" s="14" t="s">
        <v>138</v>
      </c>
      <c r="V19" s="7" t="s">
        <v>115</v>
      </c>
      <c r="W19" t="s">
        <v>83</v>
      </c>
      <c r="X19" s="8" t="s">
        <v>116</v>
      </c>
      <c r="Y19" t="s">
        <v>102</v>
      </c>
      <c r="Z19" s="2">
        <v>43687</v>
      </c>
      <c r="AA19" s="2">
        <v>43656</v>
      </c>
      <c r="AB19" s="10" t="s">
        <v>98</v>
      </c>
    </row>
    <row r="20" spans="1:28" s="21" customFormat="1" x14ac:dyDescent="0.25">
      <c r="A20" s="14">
        <v>2019</v>
      </c>
      <c r="B20" s="15">
        <v>43556</v>
      </c>
      <c r="C20" s="15">
        <v>43585</v>
      </c>
      <c r="D20" s="21" t="s">
        <v>73</v>
      </c>
      <c r="E20" s="14" t="s">
        <v>135</v>
      </c>
      <c r="F20" s="14" t="s">
        <v>118</v>
      </c>
      <c r="G20" s="14" t="s">
        <v>119</v>
      </c>
      <c r="H20" s="14" t="s">
        <v>120</v>
      </c>
      <c r="I20" s="21" t="s">
        <v>79</v>
      </c>
      <c r="J20" s="14" t="s">
        <v>153</v>
      </c>
      <c r="K20" s="14" t="s">
        <v>154</v>
      </c>
      <c r="L20" s="14" t="s">
        <v>155</v>
      </c>
      <c r="N20" s="14" t="s">
        <v>133</v>
      </c>
      <c r="O20" s="14" t="s">
        <v>112</v>
      </c>
      <c r="P20" s="14" t="s">
        <v>125</v>
      </c>
      <c r="Q20" s="21" t="s">
        <v>156</v>
      </c>
      <c r="R20" s="13">
        <v>30000</v>
      </c>
      <c r="S20" s="13">
        <v>30000</v>
      </c>
      <c r="T20" s="14" t="s">
        <v>156</v>
      </c>
      <c r="U20" s="14" t="s">
        <v>156</v>
      </c>
      <c r="V20" s="7" t="s">
        <v>115</v>
      </c>
      <c r="W20" s="21" t="s">
        <v>83</v>
      </c>
      <c r="X20" s="8" t="s">
        <v>116</v>
      </c>
      <c r="Y20" s="21" t="s">
        <v>102</v>
      </c>
      <c r="Z20" s="22">
        <v>43687</v>
      </c>
      <c r="AA20" s="22">
        <v>43656</v>
      </c>
      <c r="AB20" s="21" t="s">
        <v>98</v>
      </c>
    </row>
    <row r="21" spans="1:28" x14ac:dyDescent="0.25">
      <c r="F21" s="14"/>
      <c r="G21" s="14"/>
      <c r="H21" s="14"/>
      <c r="N21" s="14"/>
      <c r="O21" s="14"/>
      <c r="S21" s="12"/>
      <c r="V21" s="7"/>
      <c r="X21" s="8"/>
      <c r="Z21" s="2"/>
      <c r="AA21" s="2"/>
      <c r="AB21" s="10"/>
    </row>
    <row r="22" spans="1:28" x14ac:dyDescent="0.25">
      <c r="F22" s="14"/>
      <c r="G22" s="14"/>
      <c r="H22" s="14"/>
      <c r="N22" s="14"/>
      <c r="O22" s="14"/>
      <c r="S22" s="12"/>
      <c r="V22" s="7"/>
      <c r="X22" s="8"/>
      <c r="Z22" s="2"/>
      <c r="AA22" s="2"/>
      <c r="AB22" s="10"/>
    </row>
    <row r="23" spans="1:28" x14ac:dyDescent="0.25">
      <c r="F23" s="14"/>
      <c r="G23" s="14"/>
      <c r="H23" s="14"/>
      <c r="S23" s="12"/>
      <c r="V23" s="7"/>
      <c r="X23" s="8"/>
      <c r="Z23" s="2"/>
      <c r="AA23" s="2"/>
      <c r="AB23" s="10"/>
    </row>
    <row r="24" spans="1:28" x14ac:dyDescent="0.25">
      <c r="S24" s="12"/>
      <c r="V24" s="7"/>
      <c r="X24" s="8"/>
      <c r="Z24" s="2"/>
      <c r="AA24" s="2"/>
      <c r="AB24" s="10"/>
    </row>
    <row r="25" spans="1:28" x14ac:dyDescent="0.25">
      <c r="S25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U10" r:id="rId1"/>
    <hyperlink ref="Q15" r:id="rId2"/>
    <hyperlink ref="T15" r:id="rId3"/>
    <hyperlink ref="U15" r:id="rId4"/>
  </hyperlinks>
  <pageMargins left="0.7" right="0.7" top="0.75" bottom="0.75" header="0.3" footer="0.3"/>
  <pageSetup paperSize="9"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foro2015</cp:lastModifiedBy>
  <dcterms:created xsi:type="dcterms:W3CDTF">2018-06-16T16:24:52Z</dcterms:created>
  <dcterms:modified xsi:type="dcterms:W3CDTF">2019-07-10T18:50:52Z</dcterms:modified>
</cp:coreProperties>
</file>